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M11" i="1" l="1"/>
  <c r="I11" i="1"/>
  <c r="E11" i="1"/>
  <c r="L13" i="1" l="1"/>
  <c r="H13" i="1"/>
  <c r="D13" i="1"/>
</calcChain>
</file>

<file path=xl/sharedStrings.xml><?xml version="1.0" encoding="utf-8"?>
<sst xmlns="http://schemas.openxmlformats.org/spreadsheetml/2006/main" count="16" uniqueCount="6">
  <si>
    <t>numer stanowiska</t>
  </si>
  <si>
    <t>GRUPA</t>
  </si>
  <si>
    <t>liczba</t>
  </si>
  <si>
    <t>reszta</t>
  </si>
  <si>
    <t>system:</t>
  </si>
  <si>
    <t>Zamiana liczby z systemu dziesiętnego  na dowolny &lt;2,10&gt;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</si>
</sst>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/>
    <xf numFmtId="0" fontId="1" fillId="2" borderId="0" xfId="0" applyNumberFormat="1" applyFont="1" applyFill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1" fillId="0" borderId="1" xfId="0" applyFont="1" applyBorder="1"/>
    <xf numFmtId="0" fontId="1" fillId="0" borderId="2" xfId="0" applyFont="1" applyBorder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12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21"/>
  <sheetViews>
    <sheetView tabSelected="1" workbookViewId="0">
      <selection activeCell="O12" sqref="O12"/>
    </sheetView>
  </sheetViews>
  <sheetFormatPr defaultRowHeight="15" x14ac:dyDescent="0.25"/>
  <cols>
    <col min="5" max="5" width="10.7109375" customWidth="1"/>
    <col min="6" max="6" width="12" customWidth="1"/>
    <col min="15" max="15" width="18.28515625" customWidth="1"/>
  </cols>
  <sheetData>
    <row r="3" spans="3:16" ht="18.75" x14ac:dyDescent="0.3">
      <c r="D3" s="26" t="s">
        <v>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t="s">
        <v>0</v>
      </c>
      <c r="P3" s="24"/>
    </row>
    <row r="5" spans="3:16" s="18" customFormat="1" ht="18.75" x14ac:dyDescent="0.3">
      <c r="C5" s="15" t="s">
        <v>1</v>
      </c>
      <c r="D5" s="16">
        <v>1</v>
      </c>
      <c r="E5" s="16"/>
      <c r="F5" s="16"/>
      <c r="G5" s="16"/>
      <c r="H5" s="16">
        <v>2</v>
      </c>
      <c r="I5" s="16"/>
      <c r="J5" s="16"/>
      <c r="K5" s="16"/>
      <c r="L5" s="16">
        <v>3</v>
      </c>
      <c r="M5" s="17"/>
    </row>
    <row r="6" spans="3:16" x14ac:dyDescent="0.25">
      <c r="C6" s="5"/>
      <c r="D6" s="4"/>
      <c r="E6" s="4"/>
      <c r="F6" s="4"/>
      <c r="G6" s="4"/>
      <c r="H6" s="4"/>
      <c r="I6" s="4"/>
      <c r="J6" s="4"/>
      <c r="K6" s="4"/>
      <c r="L6" s="3"/>
      <c r="M6" s="2"/>
      <c r="P6" s="11"/>
    </row>
    <row r="7" spans="3:16" x14ac:dyDescent="0.25">
      <c r="C7" s="5"/>
      <c r="D7" s="4"/>
      <c r="E7" s="4" t="s">
        <v>2</v>
      </c>
      <c r="F7" s="4"/>
      <c r="G7" s="4"/>
      <c r="H7" s="4"/>
      <c r="I7" s="4" t="s">
        <v>2</v>
      </c>
      <c r="J7" s="4"/>
      <c r="M7" s="4" t="s">
        <v>2</v>
      </c>
    </row>
    <row r="8" spans="3:16" x14ac:dyDescent="0.25">
      <c r="C8" s="25" t="s">
        <v>4</v>
      </c>
      <c r="D8" s="4">
        <v>10</v>
      </c>
      <c r="E8" s="4">
        <v>43</v>
      </c>
      <c r="F8" s="4"/>
      <c r="G8" s="25" t="s">
        <v>4</v>
      </c>
      <c r="H8" s="4">
        <v>10</v>
      </c>
      <c r="I8" s="4">
        <v>45</v>
      </c>
      <c r="J8" s="4"/>
      <c r="K8" s="25" t="s">
        <v>4</v>
      </c>
      <c r="L8" s="4">
        <v>10</v>
      </c>
      <c r="M8" s="4">
        <v>47</v>
      </c>
    </row>
    <row r="9" spans="3:16" x14ac:dyDescent="0.25">
      <c r="C9" s="25"/>
      <c r="D9" s="5">
        <v>2</v>
      </c>
      <c r="E9" s="19"/>
      <c r="F9" s="12"/>
      <c r="G9" s="25"/>
      <c r="H9" s="5">
        <v>2</v>
      </c>
      <c r="I9" s="19"/>
      <c r="K9" s="25"/>
      <c r="L9" s="5">
        <v>2</v>
      </c>
      <c r="M9" s="19"/>
    </row>
    <row r="10" spans="3:16" x14ac:dyDescent="0.25">
      <c r="C10" s="10"/>
    </row>
    <row r="11" spans="3:16" x14ac:dyDescent="0.25">
      <c r="C11" s="5" t="s">
        <v>4</v>
      </c>
      <c r="D11" s="6">
        <v>10</v>
      </c>
      <c r="E11" s="7">
        <f>D9</f>
        <v>2</v>
      </c>
      <c r="F11" s="13"/>
      <c r="G11" s="1"/>
      <c r="H11" s="6">
        <v>10</v>
      </c>
      <c r="I11" s="7">
        <f>H9</f>
        <v>2</v>
      </c>
      <c r="J11" s="13"/>
      <c r="K11" s="1"/>
      <c r="L11" s="6">
        <v>10</v>
      </c>
      <c r="M11" s="7">
        <f>L9</f>
        <v>2</v>
      </c>
    </row>
    <row r="12" spans="3:16" x14ac:dyDescent="0.25">
      <c r="D12" s="22" t="s">
        <v>2</v>
      </c>
      <c r="E12" s="23" t="s">
        <v>3</v>
      </c>
      <c r="F12" s="14"/>
      <c r="H12" s="22" t="s">
        <v>2</v>
      </c>
      <c r="I12" s="23" t="s">
        <v>3</v>
      </c>
      <c r="J12" s="14"/>
      <c r="L12" s="22" t="s">
        <v>2</v>
      </c>
      <c r="M12" s="23" t="s">
        <v>3</v>
      </c>
    </row>
    <row r="13" spans="3:16" x14ac:dyDescent="0.25">
      <c r="D13" s="22">
        <f>E8</f>
        <v>43</v>
      </c>
      <c r="E13" s="20"/>
      <c r="F13" s="14"/>
      <c r="H13" s="22">
        <f>I8</f>
        <v>45</v>
      </c>
      <c r="I13" s="20"/>
      <c r="J13" s="14"/>
      <c r="L13" s="22">
        <f>M8</f>
        <v>47</v>
      </c>
      <c r="M13" s="20"/>
    </row>
    <row r="14" spans="3:16" x14ac:dyDescent="0.25">
      <c r="D14" s="21"/>
      <c r="E14" s="20"/>
      <c r="F14" s="14"/>
      <c r="H14" s="21"/>
      <c r="I14" s="20"/>
      <c r="J14" s="14"/>
      <c r="L14" s="21"/>
      <c r="M14" s="20"/>
    </row>
    <row r="15" spans="3:16" x14ac:dyDescent="0.25">
      <c r="D15" s="21"/>
      <c r="E15" s="20"/>
      <c r="F15" s="14"/>
      <c r="H15" s="21"/>
      <c r="I15" s="20"/>
      <c r="J15" s="14"/>
      <c r="L15" s="21"/>
      <c r="M15" s="20"/>
    </row>
    <row r="16" spans="3:16" x14ac:dyDescent="0.25">
      <c r="D16" s="21"/>
      <c r="E16" s="20"/>
      <c r="F16" s="14"/>
      <c r="H16" s="21"/>
      <c r="I16" s="20"/>
      <c r="J16" s="14"/>
      <c r="L16" s="21"/>
      <c r="M16" s="20"/>
    </row>
    <row r="17" spans="3:13" x14ac:dyDescent="0.25">
      <c r="D17" s="21"/>
      <c r="E17" s="20"/>
      <c r="F17" s="14"/>
      <c r="H17" s="21"/>
      <c r="I17" s="20"/>
      <c r="J17" s="14"/>
      <c r="L17" s="21"/>
      <c r="M17" s="20"/>
    </row>
    <row r="18" spans="3:13" x14ac:dyDescent="0.25">
      <c r="D18" s="21"/>
      <c r="E18" s="20"/>
      <c r="F18" s="14"/>
      <c r="H18" s="21"/>
      <c r="I18" s="20"/>
      <c r="J18" s="14"/>
      <c r="L18" s="21"/>
      <c r="M18" s="20"/>
    </row>
    <row r="19" spans="3:13" x14ac:dyDescent="0.25">
      <c r="D19" s="21"/>
      <c r="E19" s="20"/>
      <c r="F19" s="14"/>
      <c r="H19" s="21"/>
      <c r="I19" s="20"/>
      <c r="J19" s="14"/>
      <c r="L19" s="21"/>
      <c r="M19" s="20"/>
    </row>
    <row r="20" spans="3:13" x14ac:dyDescent="0.25">
      <c r="D20" s="21"/>
      <c r="E20" s="20"/>
      <c r="F20" s="14"/>
      <c r="H20" s="21"/>
      <c r="I20" s="20"/>
      <c r="J20" s="14"/>
      <c r="L20" s="21"/>
      <c r="M20" s="20"/>
    </row>
    <row r="21" spans="3:13" x14ac:dyDescent="0.25">
      <c r="C21" s="8"/>
      <c r="D21" s="9"/>
    </row>
  </sheetData>
  <mergeCells count="4">
    <mergeCell ref="C8:C9"/>
    <mergeCell ref="G8:G9"/>
    <mergeCell ref="K8:K9"/>
    <mergeCell ref="D3:N3"/>
  </mergeCells>
  <conditionalFormatting sqref="D5:L6">
    <cfRule type="expression" dxfId="11" priority="30">
      <formula>D5&lt;&gt;MOD($P3,3)+1</formula>
    </cfRule>
    <cfRule type="expression" dxfId="10" priority="31">
      <formula>D5=MOD($P3,3)+1</formula>
    </cfRule>
  </conditionalFormatting>
  <conditionalFormatting sqref="D14:D20 H14:H20 L14:L20">
    <cfRule type="expression" dxfId="9" priority="26">
      <formula>D14&lt;&gt;INT(D13/E$11)</formula>
    </cfRule>
    <cfRule type="expression" dxfId="8" priority="27">
      <formula>D14=INT(D13/E$11)</formula>
    </cfRule>
  </conditionalFormatting>
  <conditionalFormatting sqref="E13:F20 I13:J20 M13:M20">
    <cfRule type="expression" dxfId="7" priority="24">
      <formula>E13&lt;&gt;MOD(D13,E$11)</formula>
    </cfRule>
    <cfRule type="expression" dxfId="6" priority="25">
      <formula>E13=MOD(D13,E$11)</formula>
    </cfRule>
  </conditionalFormatting>
  <conditionalFormatting sqref="E9:F9">
    <cfRule type="expression" dxfId="5" priority="13">
      <formula>E$9&lt;&gt;1*(E$20&amp;E$19&amp;E$18&amp;E$17&amp;E$16&amp;E$15&amp;E$14&amp;E$13)</formula>
    </cfRule>
    <cfRule type="expression" dxfId="4" priority="15">
      <formula>E$9=1*(E$20&amp;E$19&amp;E$18&amp;E$17&amp;E$16&amp;E$15&amp;E$14&amp;E$13)</formula>
    </cfRule>
  </conditionalFormatting>
  <conditionalFormatting sqref="M9">
    <cfRule type="expression" dxfId="3" priority="1">
      <formula>M$9&lt;&gt;1*(M$20&amp;M$19&amp;M$18&amp;M$17&amp;M$16&amp;M$15&amp;M$14&amp;M$13)</formula>
    </cfRule>
    <cfRule type="expression" dxfId="2" priority="2">
      <formula>M$9=1*(M$20&amp;M$19&amp;M$18&amp;M$17&amp;M$16&amp;M$15&amp;M$14&amp;M$13)</formula>
    </cfRule>
  </conditionalFormatting>
  <conditionalFormatting sqref="I9">
    <cfRule type="expression" dxfId="1" priority="3">
      <formula>I$9&lt;&gt;1*(I$20&amp;I$19&amp;I$18&amp;I$17&amp;I$16&amp;I$15&amp;I$14&amp;I$13)</formula>
    </cfRule>
    <cfRule type="expression" dxfId="0" priority="4">
      <formula>I$9=1*(I$20&amp;I$19&amp;I$18&amp;I$17&amp;I$16&amp;I$15&amp;I$14&amp;I$13)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2018-11-28T23:32:13Z</dcterms:modified>
</cp:coreProperties>
</file>